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<sst xmlns="http://schemas.openxmlformats.org/spreadsheetml/2006/main" count="42" uniqueCount="41">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</sst>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45313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31</v>
      </c>
      <c r="D4" s="32" t="s">
        <v>40</v>
      </c>
      <c r="E4" s="14">
        <v>200</v>
      </c>
      <c r="F4" s="24"/>
      <c r="G4" s="14">
        <v>256.19</v>
      </c>
      <c r="H4" s="14">
        <v>8.59</v>
      </c>
      <c r="I4" s="14">
        <v>5.47</v>
      </c>
      <c r="J4" s="15">
        <v>42.89</v>
      </c>
    </row>
    <row r="5" spans="1:10">
      <c r="A5" s="7"/>
      <c r="B5" s="1" t="s">
        <v>12</v>
      </c>
      <c r="C5" s="2" t="s">
        <v>34</v>
      </c>
      <c r="D5" s="33" t="s">
        <v>33</v>
      </c>
      <c r="E5" s="16">
        <v>200</v>
      </c>
      <c r="F5" s="25"/>
      <c r="G5" s="16">
        <v>60</v>
      </c>
      <c r="H5" s="16">
        <v>0.53</v>
      </c>
      <c r="I5" s="16">
        <v>0</v>
      </c>
      <c r="J5" s="17">
        <v>9.4700000000000006</v>
      </c>
    </row>
    <row r="6" spans="1:10">
      <c r="A6" s="7"/>
      <c r="B6" s="1" t="s">
        <v>23</v>
      </c>
      <c r="C6" s="2" t="s">
        <v>28</v>
      </c>
      <c r="D6" s="33" t="s">
        <v>29</v>
      </c>
      <c r="E6" s="16">
        <v>40</v>
      </c>
      <c r="F6" s="25"/>
      <c r="G6" s="16">
        <v>71.7</v>
      </c>
      <c r="H6" s="16">
        <v>2.09</v>
      </c>
      <c r="I6" s="16">
        <v>0.33</v>
      </c>
      <c r="J6" s="17">
        <v>13.8</v>
      </c>
    </row>
    <row r="7" spans="1:10">
      <c r="A7" s="7"/>
      <c r="B7" s="2"/>
      <c r="C7" s="2" t="s">
        <v>35</v>
      </c>
      <c r="D7" s="33" t="s">
        <v>37</v>
      </c>
      <c r="E7" s="16">
        <v>20</v>
      </c>
      <c r="F7" s="25"/>
      <c r="G7" s="16">
        <v>66</v>
      </c>
      <c r="H7" s="16">
        <v>0.2</v>
      </c>
      <c r="I7" s="16">
        <v>14.4</v>
      </c>
      <c r="J7" s="17">
        <v>0.26</v>
      </c>
    </row>
    <row r="8" spans="1:10">
      <c r="A8" s="7"/>
      <c r="B8" s="28"/>
      <c r="C8" s="2" t="s">
        <v>36</v>
      </c>
      <c r="D8" s="33" t="s">
        <v>38</v>
      </c>
      <c r="E8" s="16">
        <v>30</v>
      </c>
      <c r="F8" s="25"/>
      <c r="G8" s="16">
        <v>107.5</v>
      </c>
      <c r="H8" s="16">
        <v>10.96</v>
      </c>
      <c r="I8" s="16">
        <v>48.86</v>
      </c>
      <c r="J8" s="17">
        <v>0</v>
      </c>
    </row>
    <row r="9" spans="1:10" ht="15.75" thickBot="1">
      <c r="A9" s="8"/>
      <c r="B9" s="9" t="s">
        <v>20</v>
      </c>
      <c r="C9" s="38" t="s">
        <v>39</v>
      </c>
      <c r="D9" s="39" t="s">
        <v>30</v>
      </c>
      <c r="E9" s="40">
        <v>100</v>
      </c>
      <c r="F9" s="41"/>
      <c r="G9" s="40">
        <v>47</v>
      </c>
      <c r="H9" s="40">
        <v>0.4</v>
      </c>
      <c r="I9" s="40">
        <v>0.3</v>
      </c>
      <c r="J9" s="43">
        <v>10.3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32</v>
      </c>
      <c r="E11" s="16">
        <f>SUM(E4:E10)</f>
        <v>590</v>
      </c>
      <c r="F11" s="25">
        <v>94.65</v>
      </c>
      <c r="G11" s="16">
        <f>SUM(G4:G10)</f>
        <v>608.39</v>
      </c>
      <c r="H11" s="16">
        <f>SUM(H4:H10)</f>
        <v>22.769999999999996</v>
      </c>
      <c r="I11" s="16">
        <f>SUM(I4:I10)</f>
        <v>69.36</v>
      </c>
      <c r="J11" s="17">
        <f>SUM(J4:J10)</f>
        <v>76.72</v>
      </c>
    </row>
    <row r="12" spans="1:10" ht="15.7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2024-01-21T19:01:48Z</dcterms:modified>
</cp:coreProperties>
</file>